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33758C16-4DC2-4622-A818-CB2960CA8D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<sst xmlns="http://schemas.openxmlformats.org/spreadsheetml/2006/main" count="16" uniqueCount="15">
  <si>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</si>
  <si>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</si>
  <si>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</si>
  <si>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</si>
  <si>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</si>
  <si>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</si>
  <si>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</si>
  <si>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</si>
  <si>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</si>
  <si>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</si>
  <si>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</si>
  <si>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</si>
  <si>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</si>
  <si>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</si>
  <si>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19 al 25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</si>
</sst>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F15" sqref="F15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25147.824777040594</v>
      </c>
      <c r="G10" s="12">
        <v>27986.55703907679</v>
      </c>
      <c r="H10" s="12">
        <v>27464.603630032547</v>
      </c>
      <c r="I10" s="12">
        <v>30688.380378508369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25476.24914209963</v>
      </c>
      <c r="G11" s="12">
        <v>28490.805265150113</v>
      </c>
      <c r="H11" s="12">
        <v>26875.831896780299</v>
      </c>
      <c r="I11" s="12">
        <v>30863.59409479961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-1.2891393989247544E-2</v>
      </c>
      <c r="G12" s="16">
        <f t="shared" ref="G12:I12" si="0">+(G10-G11)/G11</f>
        <v>-1.7698630185441561E-2</v>
      </c>
      <c r="H12" s="16">
        <f t="shared" si="0"/>
        <v>2.1907107304194082E-2</v>
      </c>
      <c r="I12" s="16">
        <f t="shared" si="0"/>
        <v>-5.6770354014201874E-3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924.9380000000001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932.06249999999989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-7.6438007107890137E-3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2024-08-27T13:27:06Z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