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9E6797DB-3632-49AB-9D26-15127BB926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<sst xmlns="http://schemas.openxmlformats.org/spreadsheetml/2006/main" count="16" uniqueCount="15">
  <si>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</si>
  <si>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</si>
  <si>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</si>
  <si>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</si>
  <si>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</si>
  <si>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</si>
  <si>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</si>
  <si>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</si>
  <si>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</si>
  <si>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</si>
  <si>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</si>
  <si>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</si>
  <si>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</si>
  <si>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</si>
  <si>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22 al 28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</si>
</sst>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topLeftCell="A4" zoomScaleNormal="100" zoomScalePageLayoutView="90" workbookViewId="0">
      <selection activeCell="F15" sqref="F15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25904.362283799543</v>
      </c>
      <c r="G10" s="12">
        <v>29994.844096749897</v>
      </c>
      <c r="H10" s="12">
        <v>27370.683729629982</v>
      </c>
      <c r="I10" s="12">
        <v>31440.596627531504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25059.289227877736</v>
      </c>
      <c r="G11" s="12">
        <v>29038.446229101006</v>
      </c>
      <c r="H11" s="12">
        <v>27068.251423837017</v>
      </c>
      <c r="I11" s="12">
        <v>30587.337583676515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3.3722945939810893E-2</v>
      </c>
      <c r="G12" s="16">
        <f t="shared" ref="G12:I12" si="0">+(G10-G11)/G11</f>
        <v>3.2935573071069937E-2</v>
      </c>
      <c r="H12" s="16">
        <f t="shared" si="0"/>
        <v>1.1172953178890424E-2</v>
      </c>
      <c r="I12" s="16">
        <f t="shared" si="0"/>
        <v>2.789582589595329E-2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947.14799999999991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920.74749999999995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2.8672898921799916E-2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2024-07-30T13:38:22Z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