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8FDA3236-5728-47C8-AB85-BA8D786980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<sst xmlns="http://schemas.openxmlformats.org/spreadsheetml/2006/main" count="16" uniqueCount="15">
  <si>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</si>
  <si>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</si>
  <si>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</si>
  <si>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</si>
  <si>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</si>
  <si>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</si>
  <si>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</si>
  <si>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</si>
  <si>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</si>
  <si>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</si>
  <si>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</si>
  <si>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</si>
  <si>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</si>
  <si>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</si>
  <si>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23 al 29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</si>
</sst>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29119.895786083245</v>
      </c>
      <c r="G10" s="12">
        <v>31704.883422097046</v>
      </c>
      <c r="H10" s="12">
        <v>29247.45785050447</v>
      </c>
      <c r="I10" s="12">
        <v>28197.755935271289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29036.916138221452</v>
      </c>
      <c r="G11" s="12">
        <v>31605.837609896604</v>
      </c>
      <c r="H11" s="12">
        <v>29172.9534126035</v>
      </c>
      <c r="I11" s="12">
        <v>27984.667136374937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2.8577293630905618E-3</v>
      </c>
      <c r="G12" s="16">
        <f t="shared" ref="G12:I12" si="0">+(G10-G11)/G11</f>
        <v>3.1337822279207121E-3</v>
      </c>
      <c r="H12" s="16">
        <f t="shared" si="0"/>
        <v>2.5538873917641332E-3</v>
      </c>
      <c r="I12" s="16">
        <f t="shared" si="0"/>
        <v>7.6144839550146013E-3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990.99500000000012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989.76800000000003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1.2396844513058506E-3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2025-01-02T18:08:24Z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