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F80323DE-D8BB-41C0-A4DB-BC779C53FA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<sst xmlns="http://schemas.openxmlformats.org/spreadsheetml/2006/main" count="16" uniqueCount="15">
  <si>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</si>
  <si>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</si>
  <si>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</si>
  <si>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</si>
  <si>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</si>
  <si>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</si>
  <si>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</si>
  <si>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</si>
  <si>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</si>
  <si>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</si>
  <si>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</si>
  <si>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</si>
  <si>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</si>
  <si>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</si>
  <si>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23 al 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</si>
</sst>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J10" sqref="J10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28883.192663120019</v>
      </c>
      <c r="G10" s="12">
        <v>29680.989236598543</v>
      </c>
      <c r="H10" s="12">
        <v>27407.592141032765</v>
      </c>
      <c r="I10" s="12">
        <v>28480.104652114078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27953.674902710172</v>
      </c>
      <c r="G11" s="12">
        <v>30030.094943143638</v>
      </c>
      <c r="H11" s="12">
        <v>27713.317871705036</v>
      </c>
      <c r="I11" s="12">
        <v>29650.007726891625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3.3252077361739921E-2</v>
      </c>
      <c r="G12" s="16">
        <f t="shared" ref="G12:I12" si="0">+(G10-G11)/G11</f>
        <v>-1.1625194898852678E-2</v>
      </c>
      <c r="H12" s="16">
        <f t="shared" si="0"/>
        <v>-1.1031726049099794E-2</v>
      </c>
      <c r="I12" s="16">
        <f t="shared" si="0"/>
        <v>-3.9457091733452791E-2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915.32399999999996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924.49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-9.9146556479789445E-3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2024-09-30T20:43:14Z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