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F769699C-388C-400A-A316-C507075F85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<sst xmlns="http://schemas.openxmlformats.org/spreadsheetml/2006/main" count="16" uniqueCount="15">
  <si>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</si>
  <si>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</si>
  <si>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</si>
  <si>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</si>
  <si>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</si>
  <si>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</si>
  <si>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</si>
  <si>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</si>
  <si>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</si>
  <si>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</si>
  <si>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</si>
  <si>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</si>
  <si>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</si>
  <si>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</si>
  <si>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26 de agosto al 01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</si>
</sst>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25014.180292984867</v>
      </c>
      <c r="G10" s="12">
        <v>27724.542685639666</v>
      </c>
      <c r="H10" s="12">
        <v>27011.343957649038</v>
      </c>
      <c r="I10" s="12">
        <v>29771.07244800073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25147.824777040594</v>
      </c>
      <c r="G11" s="12">
        <v>27986.55703907679</v>
      </c>
      <c r="H11" s="12">
        <v>27464.603630032547</v>
      </c>
      <c r="I11" s="12">
        <v>30688.380378508369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-5.3143556248149695E-3</v>
      </c>
      <c r="G12" s="16">
        <f t="shared" ref="G12:I12" si="0">+(G10-G11)/G11</f>
        <v>-9.3621503020639828E-3</v>
      </c>
      <c r="H12" s="16">
        <f t="shared" si="0"/>
        <v>-1.6503412118712285E-2</v>
      </c>
      <c r="I12" s="16">
        <f t="shared" si="0"/>
        <v>-2.9891050592883238E-2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911.02800000000002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924.9380000000001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-1.5038845846964964E-2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2024-09-02T21:09:30Z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