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13_ncr:1_{3ACDC9C6-F802-40DE-B1C5-8290AD5920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<sst xmlns="http://schemas.openxmlformats.org/spreadsheetml/2006/main" count="16" uniqueCount="15">
  <si>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</si>
  <si>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</si>
  <si>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</si>
  <si>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</si>
  <si>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</si>
  <si>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</si>
  <si>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</si>
  <si>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</si>
  <si>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</si>
  <si>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</si>
  <si>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</si>
  <si>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</si>
  <si>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</si>
  <si>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</si>
  <si>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29 de julio al 04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</si>
</sst>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topLeftCell="A4" zoomScaleNormal="100" zoomScalePageLayoutView="90" workbookViewId="0">
      <selection activeCell="F11" sqref="F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25723.760475599036</v>
      </c>
      <c r="G10" s="12">
        <v>29837.731589576062</v>
      </c>
      <c r="H10" s="12">
        <v>27928.484587555013</v>
      </c>
      <c r="I10" s="12">
        <v>31464.825816461303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25904.362283799543</v>
      </c>
      <c r="G11" s="12">
        <v>29994.844096749897</v>
      </c>
      <c r="H11" s="12">
        <v>27370.683729629982</v>
      </c>
      <c r="I11" s="12">
        <v>31440.596627531504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-6.9718685301685306E-3</v>
      </c>
      <c r="G12" s="16">
        <f t="shared" ref="G12:I12" si="0">+(G10-G11)/G11</f>
        <v>-5.2379837903827999E-3</v>
      </c>
      <c r="H12" s="16">
        <f t="shared" si="0"/>
        <v>2.0379500323595739E-2</v>
      </c>
      <c r="I12" s="16">
        <f t="shared" si="0"/>
        <v>7.7063387876624169E-4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949.24399999999991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947.14799999999991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2.2129593263143709E-3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2024-08-05T21:52:35Z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