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E55A4881-59CD-428F-B8B8-C95CEC2F93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<sst xmlns="http://schemas.openxmlformats.org/spreadsheetml/2006/main" count="16" uniqueCount="15">
  <si>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</si>
  <si>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</si>
  <si>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</si>
  <si>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</si>
  <si>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</si>
  <si>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</si>
  <si>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</si>
  <si>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</si>
  <si>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</si>
  <si>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</si>
  <si>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</si>
  <si>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</si>
  <si>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</si>
  <si>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</si>
  <si>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30 de septiembre al 06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</si>
</sst>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M15" sqref="M15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29265.951513516426</v>
      </c>
      <c r="G10" s="12">
        <v>30172.210114818292</v>
      </c>
      <c r="H10" s="12">
        <v>27294.710256200917</v>
      </c>
      <c r="I10" s="12">
        <v>27818.53369452808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28883.192663120019</v>
      </c>
      <c r="G11" s="12">
        <v>29680.989236598543</v>
      </c>
      <c r="H11" s="12">
        <v>27407.592141032765</v>
      </c>
      <c r="I11" s="12">
        <v>28480.104652114078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1.3251957803305415E-2</v>
      </c>
      <c r="G12" s="16">
        <f t="shared" ref="G12:I12" si="0">+(G10-G11)/G11</f>
        <v>1.6550017059877575E-2</v>
      </c>
      <c r="H12" s="16">
        <f t="shared" si="0"/>
        <v>-4.1186356047253365E-3</v>
      </c>
      <c r="I12" s="16">
        <f t="shared" si="0"/>
        <v>-2.3229231973236092E-2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904.55599999999993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915.32399999999996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-1.1764140348117201E-2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2024-10-07T20:13:46Z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