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838560F4-216F-4C94-B82D-58814DB18B8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<sst xmlns="http://schemas.openxmlformats.org/spreadsheetml/2006/main" count="93" uniqueCount="51">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</sst>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topLeftCell="A10" zoomScale="85" zoomScaleNormal="85" zoomScalePageLayoutView="80" workbookViewId="0">
      <selection activeCell="G63" sqref="G63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2019/20</v>
      </c>
      <c r="H9" s="28" t="str">
        <f>D9</f>
        <v>Prel. 2020/21</v>
      </c>
      <c r="I9" s="35" t="str">
        <f>E9</f>
        <v>2021/22 Proy.</v>
      </c>
      <c r="J9" s="36"/>
      <c r="K9" s="28" t="str">
        <f>+C9</f>
        <v>2019/20</v>
      </c>
      <c r="L9" s="28" t="str">
        <f>+D9</f>
        <v>Prel. 2020/21</v>
      </c>
      <c r="M9" s="34" t="str">
        <f>+E9</f>
        <v>2021/22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29"/>
      <c r="D10" s="29"/>
      <c r="E10" s="24">
        <v>44378</v>
      </c>
      <c r="F10" s="24">
        <v>44409</v>
      </c>
      <c r="G10" s="30"/>
      <c r="H10" s="30"/>
      <c r="I10" s="24">
        <f>+E10</f>
        <v>44378</v>
      </c>
      <c r="J10" s="24">
        <f>+F10</f>
        <v>44409</v>
      </c>
      <c r="K10" s="29"/>
      <c r="L10" s="29"/>
      <c r="M10" s="24">
        <f>+E10</f>
        <v>44378</v>
      </c>
      <c r="N10" s="24">
        <f>+F10</f>
        <v>44409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216.18</v>
      </c>
      <c r="D12" s="14">
        <v>221.82</v>
      </c>
      <c r="E12" s="14">
        <v>224.49</v>
      </c>
      <c r="F12" s="14">
        <v>224.66</v>
      </c>
      <c r="G12" s="14">
        <v>3.53</v>
      </c>
      <c r="H12" s="14">
        <v>3.5</v>
      </c>
      <c r="I12" s="14">
        <v>3.53</v>
      </c>
      <c r="J12" s="14">
        <v>3.46</v>
      </c>
      <c r="K12" s="14">
        <v>763.6</v>
      </c>
      <c r="L12" s="14">
        <v>775.84</v>
      </c>
      <c r="M12" s="14">
        <v>792.4</v>
      </c>
      <c r="N12" s="14">
        <v>776.91</v>
      </c>
      <c r="O12" s="14">
        <v>-15.49</v>
      </c>
      <c r="P12" s="14">
        <v>-1.95</v>
      </c>
      <c r="Q12" s="14">
        <v>1.07</v>
      </c>
      <c r="R12" s="14">
        <v>0.14000000000000001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14.87</v>
      </c>
      <c r="E14" s="14">
        <v>15.42</v>
      </c>
      <c r="F14" s="14">
        <v>15.42</v>
      </c>
      <c r="G14" s="14">
        <v>3.47</v>
      </c>
      <c r="H14" s="14">
        <v>3.34</v>
      </c>
      <c r="I14" s="14">
        <v>3.08</v>
      </c>
      <c r="J14" s="14">
        <v>2.99</v>
      </c>
      <c r="K14" s="14">
        <v>52.58</v>
      </c>
      <c r="L14" s="14">
        <v>49.69</v>
      </c>
      <c r="M14" s="14">
        <v>47.52</v>
      </c>
      <c r="N14" s="14">
        <v>46.18</v>
      </c>
      <c r="O14" s="14">
        <v>-1.34</v>
      </c>
      <c r="P14" s="14">
        <v>-2.82</v>
      </c>
      <c r="Q14" s="14">
        <v>-3.51</v>
      </c>
      <c r="R14" s="14">
        <v>-7.07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23.08</v>
      </c>
      <c r="E16" s="14">
        <v>23.93</v>
      </c>
      <c r="F16" s="14">
        <v>23.93</v>
      </c>
      <c r="G16" s="14">
        <v>5.69</v>
      </c>
      <c r="H16" s="14">
        <v>5.46</v>
      </c>
      <c r="I16" s="14">
        <v>5.78</v>
      </c>
      <c r="J16" s="14">
        <v>5.79</v>
      </c>
      <c r="K16" s="14">
        <v>138.74</v>
      </c>
      <c r="L16" s="14">
        <v>125.94</v>
      </c>
      <c r="M16" s="14">
        <v>138.19999999999999</v>
      </c>
      <c r="N16" s="14">
        <v>138.6</v>
      </c>
      <c r="O16" s="14">
        <v>0.4</v>
      </c>
      <c r="P16" s="14">
        <v>0.28999999999999998</v>
      </c>
      <c r="Q16" s="14">
        <v>12.66</v>
      </c>
      <c r="R16" s="14">
        <v>10.050000000000001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1.78</v>
      </c>
      <c r="F18" s="14">
        <v>1.75</v>
      </c>
      <c r="G18" s="14">
        <v>8.69</v>
      </c>
      <c r="H18" s="14">
        <v>6.96</v>
      </c>
      <c r="I18" s="14">
        <v>8.34</v>
      </c>
      <c r="J18" s="14">
        <v>8.57</v>
      </c>
      <c r="K18" s="14">
        <v>15.6</v>
      </c>
      <c r="L18" s="14">
        <v>9.66</v>
      </c>
      <c r="M18" s="14">
        <v>14.8</v>
      </c>
      <c r="N18" s="14">
        <v>15</v>
      </c>
      <c r="O18" s="14">
        <v>0.2</v>
      </c>
      <c r="P18" s="14">
        <v>1.35</v>
      </c>
      <c r="Q18" s="14">
        <v>5.34</v>
      </c>
      <c r="R18" s="14">
        <v>55.31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0.56999999999999995</v>
      </c>
      <c r="E20" s="14">
        <v>0.6</v>
      </c>
      <c r="F20" s="14">
        <v>0.6</v>
      </c>
      <c r="G20" s="14">
        <v>4.5599999999999996</v>
      </c>
      <c r="H20" s="14">
        <v>4.74</v>
      </c>
      <c r="I20" s="14">
        <v>4.83</v>
      </c>
      <c r="J20" s="14">
        <v>4.83</v>
      </c>
      <c r="K20" s="14">
        <v>2.6</v>
      </c>
      <c r="L20" s="14">
        <v>2.7</v>
      </c>
      <c r="M20" s="14">
        <v>2.9</v>
      </c>
      <c r="N20" s="14">
        <v>2.9</v>
      </c>
      <c r="O20" s="14">
        <v>0</v>
      </c>
      <c r="P20" s="14">
        <v>0</v>
      </c>
      <c r="Q20" s="14">
        <v>0.2</v>
      </c>
      <c r="R20" s="14">
        <v>7.41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</v>
      </c>
      <c r="F22" s="14">
        <v>23</v>
      </c>
      <c r="G22" s="14">
        <v>5.63</v>
      </c>
      <c r="H22" s="14">
        <v>5.74</v>
      </c>
      <c r="I22" s="14">
        <v>5.91</v>
      </c>
      <c r="J22" s="14">
        <v>5.91</v>
      </c>
      <c r="K22" s="14">
        <v>133.6</v>
      </c>
      <c r="L22" s="14">
        <v>134.25</v>
      </c>
      <c r="M22" s="14">
        <v>136</v>
      </c>
      <c r="N22" s="14">
        <v>136</v>
      </c>
      <c r="O22" s="14">
        <v>0</v>
      </c>
      <c r="P22" s="14">
        <v>0</v>
      </c>
      <c r="Q22" s="14">
        <v>1.75</v>
      </c>
      <c r="R22" s="14">
        <v>1.3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32</v>
      </c>
      <c r="F25" s="14">
        <v>32</v>
      </c>
      <c r="G25" s="14">
        <v>3.53</v>
      </c>
      <c r="H25" s="14">
        <v>3.44</v>
      </c>
      <c r="I25" s="14">
        <v>3.38</v>
      </c>
      <c r="J25" s="14">
        <v>3.38</v>
      </c>
      <c r="K25" s="14">
        <v>103.6</v>
      </c>
      <c r="L25" s="14">
        <v>107.86</v>
      </c>
      <c r="M25" s="14">
        <v>108</v>
      </c>
      <c r="N25" s="14">
        <v>108</v>
      </c>
      <c r="O25" s="14">
        <v>0</v>
      </c>
      <c r="P25" s="14">
        <v>0</v>
      </c>
      <c r="Q25" s="14">
        <v>0.14000000000000001</v>
      </c>
      <c r="R25" s="14">
        <v>0.13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8.83</v>
      </c>
      <c r="E26" s="14">
        <v>9.1999999999999993</v>
      </c>
      <c r="F26" s="14">
        <v>9.1999999999999993</v>
      </c>
      <c r="G26" s="14">
        <v>2.81</v>
      </c>
      <c r="H26" s="14">
        <v>2.83</v>
      </c>
      <c r="I26" s="14">
        <v>2.93</v>
      </c>
      <c r="J26" s="14">
        <v>2.93</v>
      </c>
      <c r="K26" s="14">
        <v>24.35</v>
      </c>
      <c r="L26" s="14">
        <v>24.95</v>
      </c>
      <c r="M26" s="14">
        <v>27</v>
      </c>
      <c r="N26" s="14">
        <v>27</v>
      </c>
      <c r="O26" s="14">
        <v>0</v>
      </c>
      <c r="P26" s="14">
        <v>0</v>
      </c>
      <c r="Q26" s="14">
        <v>2.0499999999999998</v>
      </c>
      <c r="R26" s="14">
        <v>8.23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>
        <v>0.75</v>
      </c>
      <c r="F28" s="14">
        <v>0.75</v>
      </c>
      <c r="G28" s="14">
        <v>2.95</v>
      </c>
      <c r="H28" s="14">
        <v>2.95</v>
      </c>
      <c r="I28" s="14">
        <v>2.8</v>
      </c>
      <c r="J28" s="14">
        <v>2.8</v>
      </c>
      <c r="K28" s="14">
        <v>2.2000000000000002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29</v>
      </c>
      <c r="F31" s="14">
        <v>28</v>
      </c>
      <c r="G31" s="14">
        <v>2.7</v>
      </c>
      <c r="H31" s="14">
        <v>2.98</v>
      </c>
      <c r="I31" s="14">
        <v>2.93</v>
      </c>
      <c r="J31" s="14">
        <v>2.59</v>
      </c>
      <c r="K31" s="14">
        <v>73.61</v>
      </c>
      <c r="L31" s="14">
        <v>85.35</v>
      </c>
      <c r="M31" s="14">
        <v>85</v>
      </c>
      <c r="N31" s="14">
        <v>72.5</v>
      </c>
      <c r="O31" s="14">
        <v>-12.5</v>
      </c>
      <c r="P31" s="14">
        <v>-14.71</v>
      </c>
      <c r="Q31" s="14">
        <v>-12.85</v>
      </c>
      <c r="R31" s="14">
        <v>-15.06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16.3</v>
      </c>
      <c r="F32" s="14">
        <v>15.2</v>
      </c>
      <c r="G32" s="14">
        <v>3.41</v>
      </c>
      <c r="H32" s="14">
        <v>3.77</v>
      </c>
      <c r="I32" s="14">
        <v>3.93</v>
      </c>
      <c r="J32" s="14">
        <v>3.32</v>
      </c>
      <c r="K32" s="14">
        <v>52.54</v>
      </c>
      <c r="L32" s="14">
        <v>62.69</v>
      </c>
      <c r="M32" s="14">
        <v>64</v>
      </c>
      <c r="N32" s="14">
        <v>50.5</v>
      </c>
      <c r="O32" s="14">
        <v>-13.5</v>
      </c>
      <c r="P32" s="14">
        <v>-21.09</v>
      </c>
      <c r="Q32" s="14">
        <v>-12.19</v>
      </c>
      <c r="R32" s="14">
        <v>-19.440000000000001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12.7</v>
      </c>
      <c r="F33" s="14">
        <v>12.8</v>
      </c>
      <c r="G33" s="14">
        <v>1.77</v>
      </c>
      <c r="H33" s="14">
        <v>1.88</v>
      </c>
      <c r="I33" s="14">
        <v>1.65</v>
      </c>
      <c r="J33" s="14">
        <v>1.72</v>
      </c>
      <c r="K33" s="14">
        <v>21.07</v>
      </c>
      <c r="L33" s="14">
        <v>22.67</v>
      </c>
      <c r="M33" s="14">
        <v>21</v>
      </c>
      <c r="N33" s="14">
        <v>22</v>
      </c>
      <c r="O33" s="14">
        <v>1</v>
      </c>
      <c r="P33" s="14">
        <v>4.76</v>
      </c>
      <c r="Q33" s="14">
        <v>-0.67</v>
      </c>
      <c r="R33" s="14">
        <v>-2.93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7.17</v>
      </c>
      <c r="F34" s="14">
        <v>7.4</v>
      </c>
      <c r="G34" s="14">
        <v>4.16</v>
      </c>
      <c r="H34" s="14">
        <v>3.71</v>
      </c>
      <c r="I34" s="14">
        <v>4.18</v>
      </c>
      <c r="J34" s="14">
        <v>4.46</v>
      </c>
      <c r="K34" s="14">
        <v>29.17</v>
      </c>
      <c r="L34" s="14">
        <v>25.42</v>
      </c>
      <c r="M34" s="14">
        <v>30</v>
      </c>
      <c r="N34" s="14">
        <v>33</v>
      </c>
      <c r="O34" s="14">
        <v>3</v>
      </c>
      <c r="P34" s="14">
        <v>10</v>
      </c>
      <c r="Q34" s="14">
        <v>7.58</v>
      </c>
      <c r="R34" s="14">
        <v>29.82</v>
      </c>
      <c r="S34" t="s">
        <v>40</v>
      </c>
    </row>
    <row r="35" spans="2:19" ht="15" customHeight="1" x14ac:dyDescent="0.25">
      <c r="B35" s="7" t="s">
        <v>41</v>
      </c>
      <c r="C35" s="14">
        <v>11.34</v>
      </c>
      <c r="D35" s="14">
        <v>12.08</v>
      </c>
      <c r="E35" s="14">
        <v>12</v>
      </c>
      <c r="F35" s="14">
        <v>12.7</v>
      </c>
      <c r="G35" s="14">
        <v>1.01</v>
      </c>
      <c r="H35" s="14">
        <v>1.18</v>
      </c>
      <c r="I35" s="14">
        <v>1.08</v>
      </c>
      <c r="J35" s="14">
        <v>0.98</v>
      </c>
      <c r="K35" s="14">
        <v>11.45</v>
      </c>
      <c r="L35" s="14">
        <v>14.26</v>
      </c>
      <c r="M35" s="14">
        <v>13</v>
      </c>
      <c r="N35" s="14">
        <v>12.5</v>
      </c>
      <c r="O35" s="14">
        <v>-0.5</v>
      </c>
      <c r="P35" s="14">
        <v>-3.85</v>
      </c>
      <c r="Q35" s="14">
        <v>-1.76</v>
      </c>
      <c r="R35" s="14">
        <v>-12.32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4.6500000000000004</v>
      </c>
      <c r="I36" s="14">
        <v>4.29</v>
      </c>
      <c r="J36" s="14">
        <v>4.29</v>
      </c>
      <c r="K36" s="14">
        <v>6.8</v>
      </c>
      <c r="L36" s="14">
        <v>6.51</v>
      </c>
      <c r="M36" s="14">
        <v>6</v>
      </c>
      <c r="N36" s="14">
        <v>6</v>
      </c>
      <c r="O36" s="14">
        <v>0</v>
      </c>
      <c r="P36" s="14">
        <v>0</v>
      </c>
      <c r="Q36" s="14">
        <v>-0.51</v>
      </c>
      <c r="R36" s="14">
        <v>-7.83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</v>
      </c>
      <c r="E37" s="14">
        <v>0.7</v>
      </c>
      <c r="F37" s="14">
        <v>0.7</v>
      </c>
      <c r="G37" s="14">
        <v>3.33</v>
      </c>
      <c r="H37" s="14">
        <v>3.29</v>
      </c>
      <c r="I37" s="14">
        <v>3.21</v>
      </c>
      <c r="J37" s="14">
        <v>3.21</v>
      </c>
      <c r="K37" s="14">
        <v>2.31</v>
      </c>
      <c r="L37" s="14">
        <v>2.2999999999999998</v>
      </c>
      <c r="M37" s="14">
        <v>2.25</v>
      </c>
      <c r="N37" s="14">
        <v>2.25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9.1999999999999993</v>
      </c>
      <c r="F39" s="17">
        <v>9.1999999999999993</v>
      </c>
      <c r="G39" s="17">
        <v>3.38</v>
      </c>
      <c r="H39" s="17">
        <v>3.51</v>
      </c>
      <c r="I39" s="17">
        <v>3.42</v>
      </c>
      <c r="J39" s="17">
        <v>2.61</v>
      </c>
      <c r="K39" s="17">
        <v>32.67</v>
      </c>
      <c r="L39" s="17">
        <v>35.18</v>
      </c>
      <c r="M39" s="17">
        <v>31.5</v>
      </c>
      <c r="N39" s="17">
        <v>24</v>
      </c>
      <c r="O39" s="17">
        <v>-7.5</v>
      </c>
      <c r="P39" s="17">
        <v>-23.81</v>
      </c>
      <c r="Q39" s="17">
        <v>-11.18</v>
      </c>
      <c r="R39" s="17">
        <v>-31.79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6.4</v>
      </c>
      <c r="E42" s="14">
        <v>6.5</v>
      </c>
      <c r="F42" s="14">
        <v>6.5</v>
      </c>
      <c r="G42" s="14">
        <v>2.94</v>
      </c>
      <c r="H42" s="14">
        <v>2.76</v>
      </c>
      <c r="I42" s="14">
        <v>3.15</v>
      </c>
      <c r="J42" s="14">
        <v>3.15</v>
      </c>
      <c r="K42" s="14">
        <v>19.78</v>
      </c>
      <c r="L42" s="14">
        <v>17.649999999999999</v>
      </c>
      <c r="M42" s="14">
        <v>20.5</v>
      </c>
      <c r="N42" s="14">
        <v>20.5</v>
      </c>
      <c r="O42" s="14">
        <v>0</v>
      </c>
      <c r="P42" s="14">
        <v>0</v>
      </c>
      <c r="Q42" s="14">
        <v>2.86</v>
      </c>
      <c r="R42" s="14">
        <v>16.18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2.5299999999999998</v>
      </c>
      <c r="F43" s="14">
        <v>2.7</v>
      </c>
      <c r="G43" s="14">
        <v>2.5499999999999998</v>
      </c>
      <c r="H43" s="14">
        <v>2.67</v>
      </c>
      <c r="I43" s="14">
        <v>2.73</v>
      </c>
      <c r="J43" s="14">
        <v>2.85</v>
      </c>
      <c r="K43" s="14">
        <v>5.2</v>
      </c>
      <c r="L43" s="14">
        <v>6.25</v>
      </c>
      <c r="M43" s="14">
        <v>6.9</v>
      </c>
      <c r="N43" s="14">
        <v>7.7</v>
      </c>
      <c r="O43" s="14">
        <v>0.8</v>
      </c>
      <c r="P43" s="14">
        <v>11.59</v>
      </c>
      <c r="Q43" s="14">
        <v>1.45</v>
      </c>
      <c r="R43" s="14">
        <v>23.2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13</v>
      </c>
      <c r="E45" s="14">
        <v>13.1</v>
      </c>
      <c r="F45" s="14">
        <v>13.2</v>
      </c>
      <c r="G45" s="14">
        <v>1.47</v>
      </c>
      <c r="H45" s="14">
        <v>2.54</v>
      </c>
      <c r="I45" s="14">
        <v>2.1800000000000002</v>
      </c>
      <c r="J45" s="14">
        <v>2.27</v>
      </c>
      <c r="K45" s="14">
        <v>14.48</v>
      </c>
      <c r="L45" s="14">
        <v>33</v>
      </c>
      <c r="M45" s="14">
        <v>28.5</v>
      </c>
      <c r="N45" s="14">
        <v>30</v>
      </c>
      <c r="O45" s="14">
        <v>1.5</v>
      </c>
      <c r="P45" s="14">
        <v>5.26</v>
      </c>
      <c r="Q45" s="14">
        <v>-3</v>
      </c>
      <c r="R45" s="14">
        <v>-9.09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0.1</v>
      </c>
      <c r="R48" s="14">
        <v>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2.38</v>
      </c>
      <c r="J49" s="14">
        <v>2.63</v>
      </c>
      <c r="K49" s="14">
        <v>4.03</v>
      </c>
      <c r="L49" s="14">
        <v>2.56</v>
      </c>
      <c r="M49" s="14">
        <v>6.8</v>
      </c>
      <c r="N49" s="14">
        <v>7.5</v>
      </c>
      <c r="O49" s="14">
        <v>0.7</v>
      </c>
      <c r="P49" s="14">
        <v>10.29</v>
      </c>
      <c r="Q49" s="14">
        <v>4.9400000000000004</v>
      </c>
      <c r="R49" s="14">
        <v>192.97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1.73</v>
      </c>
      <c r="J50" s="14">
        <v>1.73</v>
      </c>
      <c r="K50" s="14">
        <v>3.95</v>
      </c>
      <c r="L50" s="14">
        <v>3.9</v>
      </c>
      <c r="M50" s="14">
        <v>3.6</v>
      </c>
      <c r="N50" s="14">
        <v>3.6</v>
      </c>
      <c r="O50" s="14">
        <v>0</v>
      </c>
      <c r="P50" s="14">
        <v>0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1.9</v>
      </c>
      <c r="F51" s="14">
        <v>1.9</v>
      </c>
      <c r="G51" s="14">
        <v>2.97</v>
      </c>
      <c r="H51" s="14">
        <v>2.76</v>
      </c>
      <c r="I51" s="14">
        <v>2.73</v>
      </c>
      <c r="J51" s="14">
        <v>2.73</v>
      </c>
      <c r="K51" s="14">
        <v>5.32</v>
      </c>
      <c r="L51" s="14">
        <v>5.0999999999999996</v>
      </c>
      <c r="M51" s="14">
        <v>5.18</v>
      </c>
      <c r="N51" s="14">
        <v>5.18</v>
      </c>
      <c r="O51" s="14">
        <v>0</v>
      </c>
      <c r="P51" s="14">
        <v>0</v>
      </c>
      <c r="Q51" s="14">
        <v>0.08</v>
      </c>
      <c r="R51" s="14">
        <v>1.57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</v>
      </c>
      <c r="F54" s="14">
        <v>7</v>
      </c>
      <c r="G54" s="14">
        <v>2.5</v>
      </c>
      <c r="H54" s="14">
        <v>2.57</v>
      </c>
      <c r="I54" s="14">
        <v>2.4300000000000002</v>
      </c>
      <c r="J54" s="14">
        <v>2.36</v>
      </c>
      <c r="K54" s="14">
        <v>17.5</v>
      </c>
      <c r="L54" s="14">
        <v>18.25</v>
      </c>
      <c r="M54" s="14">
        <v>17</v>
      </c>
      <c r="N54" s="14">
        <v>16.5</v>
      </c>
      <c r="O54" s="14">
        <v>-0.5</v>
      </c>
      <c r="P54" s="14">
        <v>-2.94</v>
      </c>
      <c r="Q54" s="14">
        <v>-1.75</v>
      </c>
      <c r="R54" s="14">
        <v>-9.59</v>
      </c>
      <c r="S54" t="s">
        <v>40</v>
      </c>
    </row>
    <row r="55" spans="2:19" x14ac:dyDescent="0.25">
      <c r="B55" s="7" t="s">
        <v>18</v>
      </c>
      <c r="C55" s="14">
        <v>6.7</v>
      </c>
      <c r="D55" s="14">
        <v>6.7</v>
      </c>
      <c r="E55" s="14">
        <v>6.7</v>
      </c>
      <c r="F55" s="14">
        <v>6.7</v>
      </c>
      <c r="G55" s="14">
        <v>2.5099999999999998</v>
      </c>
      <c r="H55" s="14">
        <v>2.5</v>
      </c>
      <c r="I55" s="14">
        <v>2.2400000000000002</v>
      </c>
      <c r="J55" s="14">
        <v>2.2400000000000002</v>
      </c>
      <c r="K55" s="14">
        <v>16.8</v>
      </c>
      <c r="L55" s="14">
        <v>16.75</v>
      </c>
      <c r="M55" s="14">
        <v>15</v>
      </c>
      <c r="N55" s="14">
        <v>15</v>
      </c>
      <c r="O55" s="14">
        <v>0</v>
      </c>
      <c r="P55" s="14">
        <v>0</v>
      </c>
      <c r="Q55" s="14">
        <v>-1.75</v>
      </c>
      <c r="R55" s="14">
        <v>-10.45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2.5</v>
      </c>
      <c r="F56" s="14">
        <v>2.5</v>
      </c>
      <c r="G56" s="14">
        <v>2</v>
      </c>
      <c r="H56" s="14">
        <v>1.93</v>
      </c>
      <c r="I56" s="14">
        <v>1.8</v>
      </c>
      <c r="J56" s="14">
        <v>1.8</v>
      </c>
      <c r="K56" s="14">
        <v>4.8</v>
      </c>
      <c r="L56" s="14">
        <v>4.6399999999999997</v>
      </c>
      <c r="M56" s="14">
        <v>4.5</v>
      </c>
      <c r="N56" s="14">
        <v>4.5</v>
      </c>
      <c r="O56" s="14">
        <v>0</v>
      </c>
      <c r="P56" s="14">
        <v>0</v>
      </c>
      <c r="Q56" s="14">
        <v>-0.14000000000000001</v>
      </c>
      <c r="R56" s="14">
        <v>-2.91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1.4</v>
      </c>
      <c r="F57" s="14">
        <v>1.4</v>
      </c>
      <c r="G57" s="14">
        <v>3</v>
      </c>
      <c r="H57" s="14">
        <v>2.81</v>
      </c>
      <c r="I57" s="14">
        <v>2</v>
      </c>
      <c r="J57" s="14">
        <v>2</v>
      </c>
      <c r="K57" s="14">
        <v>4.8</v>
      </c>
      <c r="L57" s="14">
        <v>4.5</v>
      </c>
      <c r="M57" s="14">
        <v>2.8</v>
      </c>
      <c r="N57" s="14">
        <v>2.8</v>
      </c>
      <c r="O57" s="14">
        <v>0</v>
      </c>
      <c r="P57" s="14">
        <v>0</v>
      </c>
      <c r="Q57" s="14">
        <v>-1.7</v>
      </c>
      <c r="R57" s="14">
        <v>-37.78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0.56999999999999995</v>
      </c>
      <c r="F59" s="14">
        <v>0.56000000000000005</v>
      </c>
      <c r="G59" s="14">
        <v>5.54</v>
      </c>
      <c r="H59" s="14">
        <v>5.33</v>
      </c>
      <c r="I59" s="14">
        <v>5.4</v>
      </c>
      <c r="J59" s="14">
        <v>5.59</v>
      </c>
      <c r="K59" s="14">
        <v>3.27</v>
      </c>
      <c r="L59" s="14">
        <v>2.97</v>
      </c>
      <c r="M59" s="14">
        <v>3.05</v>
      </c>
      <c r="N59" s="14">
        <v>3.1</v>
      </c>
      <c r="O59" s="14">
        <v>0.05</v>
      </c>
      <c r="P59" s="14">
        <v>1.64</v>
      </c>
      <c r="Q59" s="14">
        <v>0.14000000000000001</v>
      </c>
      <c r="R59" s="14">
        <v>4.55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7.46</v>
      </c>
      <c r="D61" s="14">
        <v>7.37</v>
      </c>
      <c r="E61" s="14">
        <v>7.62</v>
      </c>
      <c r="F61" s="14">
        <v>7.62</v>
      </c>
      <c r="G61" s="14">
        <v>2.76</v>
      </c>
      <c r="H61" s="14">
        <v>2.73</v>
      </c>
      <c r="I61" s="14">
        <v>2.74</v>
      </c>
      <c r="J61" s="14">
        <v>2.77</v>
      </c>
      <c r="K61" s="14">
        <v>20.62</v>
      </c>
      <c r="L61" s="14">
        <v>20.09</v>
      </c>
      <c r="M61" s="14">
        <v>20.9</v>
      </c>
      <c r="N61" s="14">
        <v>21.1</v>
      </c>
      <c r="O61" s="14">
        <v>0.2</v>
      </c>
      <c r="P61" s="14">
        <v>0.96</v>
      </c>
      <c r="Q61" s="14">
        <v>1.01</v>
      </c>
      <c r="R61" s="14">
        <v>5.01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2021-08-16T06:31:29Z</dcterms:modified>
</cp:coreProperties>
</file>