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H12" i="1"/>
  <c r="I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<sst xmlns="http://schemas.openxmlformats.org/spreadsheetml/2006/main" count="12" uniqueCount="12">
  <si>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</si>
  <si>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</si>
  <si>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</si>
  <si>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</si>
  <si>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</si>
  <si>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</si>
  <si>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</si>
  <si>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</si>
  <si>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</si>
  <si>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</si>
  <si>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</si>
  <si>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02 al 06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</si>
</sst>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G19" sqref="G19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25">
      <c r="B8" s="12" t="s">
        <v>8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45" x14ac:dyDescent="0.25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9" t="s">
        <v>11</v>
      </c>
      <c r="C10" s="10"/>
      <c r="D10" s="10"/>
      <c r="E10" s="11"/>
      <c r="F10" s="3">
        <v>283.27780799999994</v>
      </c>
      <c r="G10" s="3">
        <v>311.33364</v>
      </c>
      <c r="H10" s="3">
        <v>296</v>
      </c>
      <c r="I10" s="3">
        <v>341</v>
      </c>
    </row>
    <row r="11" spans="2:12" ht="14.65" customHeight="1" x14ac:dyDescent="0.25">
      <c r="B11" s="9" t="s">
        <v>7</v>
      </c>
      <c r="C11" s="10"/>
      <c r="D11" s="10"/>
      <c r="E11" s="10"/>
      <c r="F11" s="3">
        <v>282.08</v>
      </c>
      <c r="G11" s="3">
        <v>314.34499999999997</v>
      </c>
      <c r="H11" s="3">
        <v>287</v>
      </c>
      <c r="I11" s="3">
        <v>340</v>
      </c>
    </row>
    <row r="12" spans="2:12" ht="14.45" customHeight="1" x14ac:dyDescent="0.25">
      <c r="B12" s="18" t="s">
        <v>9</v>
      </c>
      <c r="C12" s="19"/>
      <c r="D12" s="19"/>
      <c r="E12" s="20"/>
      <c r="F12" s="6">
        <f>F10/F11-1</f>
        <v>4.2463414634144048E-3</v>
      </c>
      <c r="G12" s="5">
        <f t="shared" ref="G12:I12" si="0">G10/G11-1</f>
        <v>-9.5797929027023887E-3</v>
      </c>
      <c r="H12" s="6">
        <f t="shared" si="0"/>
        <v>3.1358885017421567E-2</v>
      </c>
      <c r="I12" s="6">
        <f t="shared" si="0"/>
        <v>2.9411764705882248E-3</v>
      </c>
    </row>
    <row r="13" spans="2:12" ht="14.65" customHeight="1" x14ac:dyDescent="0.25"/>
    <row r="14" spans="2:12" x14ac:dyDescent="0.25">
      <c r="B14" s="7" t="s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2013-12-09T14:45:42Z</dcterms:modified>
</cp:coreProperties>
</file>