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<sst xmlns="http://schemas.openxmlformats.org/spreadsheetml/2006/main" count="12" uniqueCount="12">
  <si>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</si>
  <si>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</si>
  <si>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</si>
  <si>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</si>
  <si>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</si>
  <si>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</si>
  <si>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</si>
  <si>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</si>
  <si>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</si>
  <si>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</si>
  <si>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</si>
  <si>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30 de diciembre 2013 al 3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</si>
</sst>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B13" sqref="B13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9" t="s">
        <v>4</v>
      </c>
      <c r="C7" s="9"/>
      <c r="D7" s="9"/>
      <c r="E7" s="9"/>
      <c r="F7" s="9"/>
      <c r="G7" s="9"/>
      <c r="H7" s="9"/>
      <c r="I7" s="9"/>
    </row>
    <row r="8" spans="2:12" x14ac:dyDescent="0.25">
      <c r="B8" s="13" t="s">
        <v>8</v>
      </c>
      <c r="C8" s="14"/>
      <c r="D8" s="14"/>
      <c r="E8" s="15"/>
      <c r="F8" s="9" t="s">
        <v>0</v>
      </c>
      <c r="G8" s="9"/>
      <c r="H8" s="9"/>
      <c r="I8" s="2" t="s">
        <v>5</v>
      </c>
    </row>
    <row r="9" spans="2:12" ht="45" x14ac:dyDescent="0.25">
      <c r="B9" s="16"/>
      <c r="C9" s="17"/>
      <c r="D9" s="17"/>
      <c r="E9" s="18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10" t="s">
        <v>11</v>
      </c>
      <c r="C10" s="11"/>
      <c r="D10" s="11"/>
      <c r="E10" s="12"/>
      <c r="F10" s="3">
        <v>269.01249999999999</v>
      </c>
      <c r="G10" s="3">
        <v>285.685</v>
      </c>
      <c r="H10" s="3">
        <v>276</v>
      </c>
      <c r="I10" s="7">
        <v>316</v>
      </c>
    </row>
    <row r="11" spans="2:12" ht="14.65" customHeight="1" x14ac:dyDescent="0.25">
      <c r="B11" s="10" t="s">
        <v>7</v>
      </c>
      <c r="C11" s="11"/>
      <c r="D11" s="11"/>
      <c r="E11" s="11"/>
      <c r="F11" s="3">
        <v>267.38</v>
      </c>
      <c r="G11" s="3">
        <v>288.78500000000003</v>
      </c>
      <c r="H11" s="3">
        <v>292</v>
      </c>
      <c r="I11" s="7">
        <v>321</v>
      </c>
    </row>
    <row r="12" spans="2:12" ht="14.45" customHeight="1" x14ac:dyDescent="0.25">
      <c r="B12" s="19" t="s">
        <v>9</v>
      </c>
      <c r="C12" s="20"/>
      <c r="D12" s="20"/>
      <c r="E12" s="21"/>
      <c r="F12" s="6">
        <f>F10/F11-1</f>
        <v>6.1055426733487295E-3</v>
      </c>
      <c r="G12" s="5">
        <f t="shared" ref="G12:I12" si="0">G10/G11-1</f>
        <v>-1.0734629568710408E-2</v>
      </c>
      <c r="H12" s="5">
        <f t="shared" si="0"/>
        <v>-5.4794520547945202E-2</v>
      </c>
      <c r="I12" s="5">
        <f t="shared" si="0"/>
        <v>-1.5576323987538943E-2</v>
      </c>
    </row>
    <row r="13" spans="2:12" ht="14.65" customHeight="1" x14ac:dyDescent="0.25"/>
    <row r="14" spans="2:12" ht="14.65" customHeight="1" x14ac:dyDescent="0.25"/>
    <row r="15" spans="2:12" x14ac:dyDescent="0.25">
      <c r="B15" s="8" t="s">
        <v>10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21" spans="6:10" x14ac:dyDescent="0.25">
      <c r="F21" s="4"/>
      <c r="G21" s="4"/>
      <c r="H21" s="4"/>
      <c r="I21" s="4"/>
      <c r="J21" s="4"/>
    </row>
    <row r="22" spans="6:10" x14ac:dyDescent="0.25">
      <c r="F22" s="4"/>
      <c r="G22" s="4"/>
      <c r="H22" s="4"/>
      <c r="I22" s="4"/>
      <c r="J22" s="4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2014-01-07T16:24:12Z</dcterms:modified>
</cp:coreProperties>
</file>