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4\"/>
    </mc:Choice>
  </mc:AlternateContent>
  <xr:revisionPtr revIDLastSave="0" documentId="8_{529BD413-0B90-40A9-8DF7-E1A29D2D0D88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Agost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<sst xmlns="http://schemas.openxmlformats.org/spreadsheetml/2006/main" count="13" uniqueCount="13">
  <si>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</si>
  <si>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</si>
  <si>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</si>
  <si>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</si>
  <si>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</si>
  <si>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</si>
  <si>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</si>
  <si>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</si>
  <si>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</si>
  <si>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</si>
  <si>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(Julio)</t>
  </si>
  <si>
    <t>2024/25 (Agosto)</t>
  </si>
  <si>
    <t>Mercado Mundial de Trigo.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</si>
</sst>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E7" sqref="E7:E10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273.02</v>
      </c>
      <c r="D7" s="5">
        <v>789.01</v>
      </c>
      <c r="E7" s="3">
        <f>C7+D7</f>
        <v>1062.03</v>
      </c>
      <c r="F7" s="3">
        <v>790.59</v>
      </c>
      <c r="G7" s="3">
        <v>271.44</v>
      </c>
    </row>
    <row r="8" spans="2:8" x14ac:dyDescent="0.35">
      <c r="B8" s="2" t="s">
        <v>9</v>
      </c>
      <c r="C8" s="5">
        <v>271.44</v>
      </c>
      <c r="D8" s="5">
        <v>789.67</v>
      </c>
      <c r="E8" s="3">
        <f t="shared" ref="E8:E10" si="0">C8+D8</f>
        <v>1061.1099999999999</v>
      </c>
      <c r="F8" s="3">
        <v>798.75</v>
      </c>
      <c r="G8" s="3">
        <v>262.36</v>
      </c>
    </row>
    <row r="9" spans="2:8" x14ac:dyDescent="0.35">
      <c r="B9" s="2" t="s">
        <v>10</v>
      </c>
      <c r="C9" s="5">
        <v>260.99</v>
      </c>
      <c r="D9" s="5">
        <v>796.19</v>
      </c>
      <c r="E9" s="3">
        <f t="shared" si="0"/>
        <v>1057.18</v>
      </c>
      <c r="F9" s="3">
        <v>799.94</v>
      </c>
      <c r="G9" s="3">
        <v>257.24</v>
      </c>
      <c r="H9" s="4"/>
    </row>
    <row r="10" spans="2:8" x14ac:dyDescent="0.35">
      <c r="B10" s="2" t="s">
        <v>11</v>
      </c>
      <c r="C10" s="5">
        <v>262.36</v>
      </c>
      <c r="D10" s="5">
        <v>798.28</v>
      </c>
      <c r="E10" s="3">
        <f t="shared" si="0"/>
        <v>1060.6399999999999</v>
      </c>
      <c r="F10" s="3">
        <v>804.02</v>
      </c>
      <c r="G10" s="3">
        <v>256.62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2024-08-12T16:31:06Z</dcterms:modified>
</cp:coreProperties>
</file>