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Nueva carpeta\RESUMEN MUNDIAL DE TRIGO 2023\2023\"/>
    </mc:Choice>
  </mc:AlternateContent>
  <xr:revisionPtr revIDLastSave="0" documentId="8_{3513E0A4-5E20-448C-A208-AE55D7EA84CA}" xr6:coauthVersionLast="47" xr6:coauthVersionMax="47" xr10:uidLastSave="{00000000-0000-0000-0000-000000000000}"/>
  <bookViews>
    <workbookView xWindow="-110" yWindow="-110" windowWidth="19420" windowHeight="10300" xr2:uid="{56142E97-AD64-4D6E-8023-2D83CEB416F8}"/>
  </bookViews>
  <sheets>
    <sheet name="RESUMEN_JULIO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<sst xmlns="http://schemas.openxmlformats.org/spreadsheetml/2006/main" count="13" uniqueCount="13">
  <si>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Trigo. Julio 2023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</si>
  <si>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</si>
  <si>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</si>
  <si>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</si>
  <si>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</si>
  <si>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</si>
  <si>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</si>
  <si>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</si>
  <si>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</si>
  <si>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</si>
  <si>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2023/24 (Junio)</t>
  </si>
  <si>
    <t>2023/24 (Julio)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</si>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</sst>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6DA27FE-7979-4591-93F3-F7906798A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61AC-CA7B-472E-9C49-EB86C8DDC32A}">
  <dimension ref="B4:H11"/>
  <sheetViews>
    <sheetView showGridLines="0" tabSelected="1" workbookViewId="0">
      <selection activeCell="B16" sqref="B1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1" t="s">
        <v>0</v>
      </c>
      <c r="C4" s="1"/>
      <c r="D4" s="1"/>
      <c r="E4" s="1"/>
      <c r="F4" s="1"/>
      <c r="G4" s="1"/>
    </row>
    <row r="5" spans="2:8" x14ac:dyDescent="0.35">
      <c r="B5" s="2" t="s">
        <v>1</v>
      </c>
      <c r="C5" s="1" t="s">
        <v>2</v>
      </c>
      <c r="D5" s="1"/>
      <c r="E5" s="1"/>
      <c r="F5" s="1"/>
      <c r="G5" s="1"/>
    </row>
    <row r="6" spans="2:8" x14ac:dyDescent="0.35">
      <c r="B6" s="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8" x14ac:dyDescent="0.35">
      <c r="B7" s="4" t="s">
        <v>8</v>
      </c>
      <c r="C7" s="5">
        <v>284.08</v>
      </c>
      <c r="D7" s="5">
        <v>781.05</v>
      </c>
      <c r="E7" s="5">
        <f>D7+C7</f>
        <v>1065.1299999999999</v>
      </c>
      <c r="F7" s="5">
        <v>792.52</v>
      </c>
      <c r="G7" s="5">
        <v>272.60000000000002</v>
      </c>
      <c r="H7" s="6"/>
    </row>
    <row r="8" spans="2:8" x14ac:dyDescent="0.35">
      <c r="B8" s="4" t="s">
        <v>9</v>
      </c>
      <c r="C8" s="7">
        <v>272.60000000000002</v>
      </c>
      <c r="D8" s="7">
        <v>790.2</v>
      </c>
      <c r="E8" s="5">
        <f t="shared" ref="E8:E10" si="0">D8+C8</f>
        <v>1062.8000000000002</v>
      </c>
      <c r="F8" s="5">
        <v>793.49</v>
      </c>
      <c r="G8" s="7">
        <v>269.31</v>
      </c>
      <c r="H8" s="6"/>
    </row>
    <row r="9" spans="2:8" x14ac:dyDescent="0.35">
      <c r="B9" s="4" t="s">
        <v>10</v>
      </c>
      <c r="C9" s="7">
        <v>266.66000000000003</v>
      </c>
      <c r="D9" s="7">
        <v>800.19</v>
      </c>
      <c r="E9" s="5">
        <f t="shared" si="0"/>
        <v>1066.8500000000001</v>
      </c>
      <c r="F9" s="5">
        <v>796.14</v>
      </c>
      <c r="G9" s="7">
        <v>270.70999999999998</v>
      </c>
      <c r="H9" s="6"/>
    </row>
    <row r="10" spans="2:8" x14ac:dyDescent="0.35">
      <c r="B10" s="4" t="s">
        <v>11</v>
      </c>
      <c r="C10" s="7">
        <v>269.31</v>
      </c>
      <c r="D10" s="7">
        <v>796.67</v>
      </c>
      <c r="E10" s="5">
        <f t="shared" si="0"/>
        <v>1065.98</v>
      </c>
      <c r="F10" s="5">
        <v>799.45</v>
      </c>
      <c r="G10" s="5">
        <v>266.52999999999997</v>
      </c>
      <c r="H10" s="6"/>
    </row>
    <row r="11" spans="2:8" x14ac:dyDescent="0.35">
      <c r="B11" s="8" t="s">
        <v>12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RESUMEN_JULIO_2023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2023-08-11T20:11:09Z</dcterms:created>
  <dcterms:modified xsi:type="dcterms:W3CDTF">2023-08-11T20:13:04Z</dcterms:modified>
</cp:coreProperties>
</file>