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13_ncr:1_{61DF3CDD-0951-4FBB-82B6-C04BD1570D2A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Juni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<sst xmlns="http://schemas.openxmlformats.org/spreadsheetml/2006/main" count="13" uniqueCount="13">
  <si>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</si>
  <si>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</si>
  <si>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</si>
  <si>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</si>
  <si>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</si>
  <si>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</si>
  <si>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</si>
  <si>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</si>
  <si>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</si>
  <si>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2024/25 (Mayo)</t>
  </si>
  <si>
    <t>2023/24</t>
  </si>
  <si>
    <t>2024/25 (Junio)</t>
  </si>
  <si>
    <t>Mercado Mundial de Trigo.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</si>
</sst>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C14" sqref="C14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273.26</v>
      </c>
      <c r="D7" s="5">
        <v>789.2</v>
      </c>
      <c r="E7" s="3">
        <f>C7+D7</f>
        <v>1062.46</v>
      </c>
      <c r="F7" s="3">
        <v>791.42</v>
      </c>
      <c r="G7" s="3">
        <v>271.04000000000002</v>
      </c>
    </row>
    <row r="8" spans="2:8" x14ac:dyDescent="0.35">
      <c r="B8" s="2" t="s">
        <v>10</v>
      </c>
      <c r="C8" s="5">
        <v>271.04000000000002</v>
      </c>
      <c r="D8" s="5">
        <v>787.59</v>
      </c>
      <c r="E8" s="3">
        <f t="shared" ref="E8:E10" si="0">C8+D8</f>
        <v>1058.6300000000001</v>
      </c>
      <c r="F8" s="3">
        <v>799.08</v>
      </c>
      <c r="G8" s="3">
        <v>259.56</v>
      </c>
    </row>
    <row r="9" spans="2:8" x14ac:dyDescent="0.35">
      <c r="B9" s="2" t="s">
        <v>9</v>
      </c>
      <c r="C9" s="5">
        <v>257.8</v>
      </c>
      <c r="D9" s="5">
        <v>798.19</v>
      </c>
      <c r="E9" s="3">
        <f t="shared" si="0"/>
        <v>1055.99</v>
      </c>
      <c r="F9" s="3">
        <v>802.37</v>
      </c>
      <c r="G9" s="3">
        <v>253.61</v>
      </c>
      <c r="H9" s="4"/>
    </row>
    <row r="10" spans="2:8" x14ac:dyDescent="0.35">
      <c r="B10" s="2" t="s">
        <v>11</v>
      </c>
      <c r="C10" s="5">
        <v>259.56</v>
      </c>
      <c r="D10" s="5">
        <v>790.75</v>
      </c>
      <c r="E10" s="3">
        <f t="shared" si="0"/>
        <v>1050.31</v>
      </c>
      <c r="F10" s="3">
        <v>798.04</v>
      </c>
      <c r="G10" s="3">
        <v>252.27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RESUMEN_Junio_2024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</cp:lastModifiedBy>
  <dcterms:created xsi:type="dcterms:W3CDTF">2023-08-11T20:13:32Z</dcterms:created>
  <dcterms:modified xsi:type="dcterms:W3CDTF">2024-06-12T21:28:40Z</dcterms:modified>
</cp:coreProperties>
</file>